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Desarrollo Social\1er Trimestre\ART. 77 FRACCION XV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2029" sheetId="7" r:id="rId7"/>
    <sheet name="Hidden_1_Tabla_332029" sheetId="8" r:id="rId8"/>
    <sheet name="Tabla_332031" sheetId="9" r:id="rId9"/>
    <sheet name="Hidden_1_Tabla_332031" sheetId="10" r:id="rId10"/>
    <sheet name="Tabla_332074" sheetId="11" r:id="rId11"/>
  </sheets>
  <definedNames>
    <definedName name="Hidden_1_Tabla_3320293">Hidden_1_Tabla_332029!$A$1:$A$3</definedName>
    <definedName name="Hidden_1_Tabla_3320315">Hidden_1_Tabla_332031!$A$1:$A$4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<sst xmlns="http://schemas.openxmlformats.org/spreadsheetml/2006/main" count="326" uniqueCount="182">
  <si>
    <t>43235</t>
  </si>
  <si>
    <t>TÍTULO</t>
  </si>
  <si>
    <t>NOMBRE CORTO</t>
  </si>
  <si>
    <t>DESCRIPCIÓN</t>
  </si>
  <si>
    <t>Subsidios, estímulos y apoyos_Programas sociales</t>
  </si>
  <si>
    <t>A77FXVA</t>
  </si>
  <si>
    <t>Organizar y publicar la información relativa los programas que impliquen subsidios, estímulos o apoyos en efectivo o en especie.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</si>
  <si>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</si>
  <si>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</si>
  <si>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</si>
  <si>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</si>
  <si>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</si>
  <si>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</si>
  <si>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</si>
  <si>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</si>
  <si>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</si>
  <si>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</si>
  <si>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332034</t>
  </si>
  <si>
    <t>332065</t>
  </si>
  <si>
    <t>332066</t>
  </si>
  <si>
    <t>332073</t>
  </si>
  <si>
    <t>332035</t>
  </si>
  <si>
    <t>332057</t>
  </si>
  <si>
    <t>332032</t>
  </si>
  <si>
    <t>332067</t>
  </si>
  <si>
    <t>332068</t>
  </si>
  <si>
    <t>332026</t>
  </si>
  <si>
    <t>332069</t>
  </si>
  <si>
    <t>332046</t>
  </si>
  <si>
    <t>332047</t>
  </si>
  <si>
    <t>332027</t>
  </si>
  <si>
    <t>332029</t>
  </si>
  <si>
    <t>332028</t>
  </si>
  <si>
    <t>332030</t>
  </si>
  <si>
    <t>332049</t>
  </si>
  <si>
    <t>332050</t>
  </si>
  <si>
    <t>332051</t>
  </si>
  <si>
    <t>332052</t>
  </si>
  <si>
    <t>332072</t>
  </si>
  <si>
    <t>332053</t>
  </si>
  <si>
    <t>332054</t>
  </si>
  <si>
    <t>332062</t>
  </si>
  <si>
    <t>332039</t>
  </si>
  <si>
    <t>332038</t>
  </si>
  <si>
    <t>332036</t>
  </si>
  <si>
    <t>332040</t>
  </si>
  <si>
    <t>332064</t>
  </si>
  <si>
    <t>332041</t>
  </si>
  <si>
    <t>332033</t>
  </si>
  <si>
    <t>332042</t>
  </si>
  <si>
    <t>332037</t>
  </si>
  <si>
    <t>332055</t>
  </si>
  <si>
    <t>332043</t>
  </si>
  <si>
    <t>332031</t>
  </si>
  <si>
    <t>332044</t>
  </si>
  <si>
    <t>332058</t>
  </si>
  <si>
    <t>332045</t>
  </si>
  <si>
    <t>332056</t>
  </si>
  <si>
    <t>332071</t>
  </si>
  <si>
    <t>332074</t>
  </si>
  <si>
    <t>332063</t>
  </si>
  <si>
    <t>332070</t>
  </si>
  <si>
    <t>332116</t>
  </si>
  <si>
    <t>332048</t>
  </si>
  <si>
    <t>332060</t>
  </si>
  <si>
    <t>332061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</si>
  <si>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</si>
  <si>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</si>
  <si>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</si>
  <si>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</si>
  <si>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</si>
  <si>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</si>
  <si>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</si>
  <si>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</si>
  <si>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</si>
  <si>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</si>
  <si>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</si>
  <si>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</si>
  <si>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</si>
  <si>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</si>
  <si>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</si>
  <si>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Tabla_332029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</si>
  <si>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</si>
  <si>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</si>
  <si>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</si>
  <si>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</si>
  <si>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</si>
  <si>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</si>
  <si>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</si>
  <si>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</si>
  <si>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</si>
  <si>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</si>
  <si>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</si>
  <si>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</si>
  <si>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</si>
  <si>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</si>
  <si>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</si>
  <si>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</si>
  <si>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</si>
  <si>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</si>
  <si>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</si>
  <si>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</si>
  <si>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</si>
  <si>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Tabla_332031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</si>
  <si>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</si>
  <si>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</si>
  <si>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</si>
  <si>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</si>
  <si>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</si>
  <si>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Tabla_332074</t>
  </si>
  <si>
    <t>Hipervínculo al padrón de beneficiarios o participantes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</si>
  <si>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</si>
  <si>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</si>
  <si>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</si>
  <si>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</si>
  <si>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</si>
  <si>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</si>
  <si>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</si>
  <si>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</si>
  <si>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</si>
  <si>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</si>
  <si>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</si>
  <si>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</si>
  <si>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</si>
  <si>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42832</t>
  </si>
  <si>
    <t>42833</t>
  </si>
  <si>
    <t>42834</t>
  </si>
  <si>
    <t>42835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</si>
  <si>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</si>
  <si>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</si>
  <si>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</si>
  <si>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</si>
  <si>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</si>
  <si>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</si>
  <si>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</si>
  <si>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</si>
  <si>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42836</t>
  </si>
  <si>
    <t>42837</t>
  </si>
  <si>
    <t>42838</t>
  </si>
  <si>
    <t>42839</t>
  </si>
  <si>
    <t>42840</t>
  </si>
  <si>
    <t>42841</t>
  </si>
  <si>
    <t>42842</t>
  </si>
  <si>
    <t>42843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</si>
  <si>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</si>
  <si>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</si>
  <si>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</si>
  <si>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</si>
  <si>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</si>
  <si>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</si>
  <si>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</si>
  <si>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</si>
  <si>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</si>
  <si>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</si>
  <si>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</si>
  <si>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</si>
  <si>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42844</t>
  </si>
  <si>
    <t>42845</t>
  </si>
  <si>
    <t>42846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</si>
  <si>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</si>
  <si>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</si>
  <si>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</si>
  <si>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CUARTO ADICIONAL</t>
  </si>
  <si>
    <t>TECHO DIGNO</t>
  </si>
  <si>
    <t>PISO FIRME</t>
  </si>
  <si>
    <t>DESARROLLO SOCIAL</t>
  </si>
  <si>
    <t xml:space="preserve">CONTRATO </t>
  </si>
  <si>
    <t>JAVIER DOMÍNGUEZ BALDERAS</t>
  </si>
  <si>
    <t>COMBATIR EL ÍNDICE DE POBREZA EN EL MUNICIPIO DE QUECHOLAC</t>
  </si>
  <si>
    <t>AYUDAR A LA GENTE QUECHOLENSE QUE MÁS LO NECESITA CON APOYOS O PROGRAMAS DE CUARTO ADICIONAL GESTIONADOS EN LA SECRETARÍA DE DESARROLLO SOCIAL  DEL GOBIERNO FEDERAL Y CON RECURSOS PROPIOS DEL MUNICIPIO.</t>
  </si>
  <si>
    <t>AYUDAR A LA GENTE QUECHOLENSE QUE MÁS LO NECESITA CON APOYOS O PROGRAMAS DE TECHO DIGNO GESTIONADOS EN LA SECRETARÍA DE DESARROLLO SOCIAL  DEL GOBIERNO FEDERAL Y CON RECURSOS PROPIOS DEL MUNICIPIO.</t>
  </si>
  <si>
    <t>AYUDAR A LA GENTE QUECHOLENSE QUE MÁS LO NECESITA CON APOYOS O PROGRAMAS DE PISO FIRME GESTIONADOS EN LA SECRETARÍA DE DESARROLLO SOCIAL  DEL GOBIERNO FEDERAL Y CON RECURSOS PROPIOS DEL MUNICIPIO.</t>
  </si>
  <si>
    <t xml:space="preserve">CUMPLIR AL 100 % LAS ACCIONES </t>
  </si>
  <si>
    <t>copias de: ine vigente, acta de nacimiento, recibo de luz,curp, número telefónico, croquis de ubicación del beneficiario</t>
  </si>
  <si>
    <t xml:space="preserve">no aplica </t>
  </si>
  <si>
    <t>no aplica</t>
  </si>
  <si>
    <t>15 días</t>
  </si>
  <si>
    <t>civi</t>
  </si>
  <si>
    <t xml:space="preserve">desarrollo social </t>
  </si>
  <si>
    <t>desarrollo social</t>
  </si>
  <si>
    <t>Javier Dominguez Balderas</t>
  </si>
  <si>
    <t>No se publica en el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</si>
</sst>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"/>
  <sheetViews>
    <sheetView tabSelected="1" topLeftCell="AT7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style="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53.42578125" bestFit="1" customWidth="1"/>
    <col min="47" max="47" width="17.5703125" bestFit="1" customWidth="1"/>
    <col min="48" max="48" width="20" bestFit="1" customWidth="1"/>
    <col min="49" max="49" width="33.85546875" customWidth="1"/>
  </cols>
  <sheetData>
    <row r="1" spans="1:49" hidden="1" x14ac:dyDescent="0.25">
      <c r="A1" t="s">
        <v>0</v>
      </c>
    </row>
    <row r="2" spans="1:4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s="5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7</v>
      </c>
      <c r="AU4" t="s">
        <v>8</v>
      </c>
      <c r="AV4" t="s">
        <v>15</v>
      </c>
      <c r="AW4" t="s">
        <v>16</v>
      </c>
    </row>
    <row r="5" spans="1:4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</row>
    <row r="6" spans="1:49" x14ac:dyDescent="0.25">
      <c r="A6" s="12" t="s">
        <v>66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</row>
    <row r="7" spans="1:49" ht="26.25" x14ac:dyDescent="0.25">
      <c r="A7" s="2" t="s">
        <v>67</v>
      </c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</row>
    <row r="8" spans="1:49" s="15" customFormat="1" ht="60" x14ac:dyDescent="0.25">
      <c r="A8" s="15">
        <v>2019</v>
      </c>
      <c r="B8" s="16">
        <v>43466</v>
      </c>
      <c r="C8" s="16">
        <v>43555</v>
      </c>
      <c r="D8" s="15" t="s">
        <v>119</v>
      </c>
      <c r="E8" s="15" t="s">
        <v>162</v>
      </c>
      <c r="F8" s="15" t="s">
        <v>121</v>
      </c>
      <c r="G8" s="15" t="s">
        <v>167</v>
      </c>
      <c r="H8" s="15" t="s">
        <v>165</v>
      </c>
      <c r="I8" s="15" t="s">
        <v>166</v>
      </c>
      <c r="K8" s="15" t="s">
        <v>121</v>
      </c>
      <c r="L8" s="16">
        <v>43426</v>
      </c>
      <c r="M8" s="16">
        <v>43454</v>
      </c>
      <c r="O8" s="15">
        <v>1</v>
      </c>
      <c r="P8" s="15">
        <v>20</v>
      </c>
      <c r="R8" s="17">
        <v>1803932.74</v>
      </c>
      <c r="S8" s="17">
        <v>0</v>
      </c>
      <c r="T8" s="17">
        <v>1803932.74</v>
      </c>
      <c r="U8" s="15">
        <v>0</v>
      </c>
      <c r="V8" s="15">
        <v>0</v>
      </c>
      <c r="Z8" s="18" t="s">
        <v>173</v>
      </c>
      <c r="AA8" s="15">
        <v>0</v>
      </c>
      <c r="AB8" s="15">
        <v>0</v>
      </c>
      <c r="AC8" s="15" t="s">
        <v>174</v>
      </c>
      <c r="AD8" s="15" t="s">
        <v>175</v>
      </c>
      <c r="AE8" s="15" t="s">
        <v>175</v>
      </c>
      <c r="AF8" s="15" t="s">
        <v>176</v>
      </c>
      <c r="AG8" s="15" t="s">
        <v>177</v>
      </c>
      <c r="AH8" s="15" t="s">
        <v>178</v>
      </c>
      <c r="AJ8" s="15" t="s">
        <v>174</v>
      </c>
      <c r="AK8" s="15">
        <v>1</v>
      </c>
      <c r="AL8" s="19" t="s">
        <v>174</v>
      </c>
      <c r="AM8" s="15" t="s">
        <v>122</v>
      </c>
      <c r="AN8" s="15" t="s">
        <v>175</v>
      </c>
      <c r="AO8" s="15" t="s">
        <v>123</v>
      </c>
      <c r="AQ8" s="15">
        <v>1</v>
      </c>
      <c r="AS8" s="15" t="s">
        <v>179</v>
      </c>
      <c r="AT8" s="15" t="s">
        <v>180</v>
      </c>
      <c r="AU8" s="16">
        <v>43412</v>
      </c>
      <c r="AV8" s="16">
        <v>43579</v>
      </c>
      <c r="AW8" s="15" t="s">
        <v>181</v>
      </c>
    </row>
    <row r="9" spans="1:49" s="15" customFormat="1" ht="60" x14ac:dyDescent="0.25">
      <c r="A9" s="15">
        <v>2019</v>
      </c>
      <c r="B9" s="16">
        <v>43466</v>
      </c>
      <c r="C9" s="16">
        <v>43555</v>
      </c>
      <c r="D9" s="15" t="s">
        <v>119</v>
      </c>
      <c r="E9" s="15" t="s">
        <v>163</v>
      </c>
      <c r="F9" s="15" t="s">
        <v>121</v>
      </c>
      <c r="G9" s="15" t="s">
        <v>167</v>
      </c>
      <c r="H9" s="15" t="s">
        <v>165</v>
      </c>
      <c r="I9" s="15" t="s">
        <v>166</v>
      </c>
      <c r="K9" s="15" t="s">
        <v>121</v>
      </c>
      <c r="L9" s="16">
        <v>43412</v>
      </c>
      <c r="M9" s="16">
        <v>43461</v>
      </c>
      <c r="O9" s="15">
        <v>2</v>
      </c>
      <c r="P9" s="15">
        <v>192</v>
      </c>
      <c r="R9" s="17">
        <v>1996148.81</v>
      </c>
      <c r="S9" s="17">
        <v>0</v>
      </c>
      <c r="T9" s="17">
        <v>1996148.81</v>
      </c>
      <c r="U9" s="15">
        <v>0</v>
      </c>
      <c r="V9" s="15">
        <v>0</v>
      </c>
      <c r="Z9" s="18" t="s">
        <v>173</v>
      </c>
      <c r="AA9" s="15">
        <v>0</v>
      </c>
      <c r="AB9" s="15">
        <v>0</v>
      </c>
      <c r="AC9" s="15" t="s">
        <v>174</v>
      </c>
      <c r="AD9" s="15" t="s">
        <v>175</v>
      </c>
      <c r="AE9" s="15" t="s">
        <v>175</v>
      </c>
      <c r="AF9" s="15" t="s">
        <v>176</v>
      </c>
      <c r="AG9" s="15" t="s">
        <v>177</v>
      </c>
      <c r="AH9" s="15" t="s">
        <v>178</v>
      </c>
      <c r="AJ9" s="15" t="s">
        <v>174</v>
      </c>
      <c r="AK9" s="15">
        <v>2</v>
      </c>
      <c r="AL9" s="15" t="s">
        <v>174</v>
      </c>
      <c r="AM9" s="15" t="s">
        <v>122</v>
      </c>
      <c r="AN9" s="15" t="s">
        <v>175</v>
      </c>
      <c r="AO9" s="15" t="s">
        <v>123</v>
      </c>
      <c r="AQ9" s="15">
        <v>2</v>
      </c>
      <c r="AS9" s="15" t="s">
        <v>179</v>
      </c>
      <c r="AT9" s="15" t="s">
        <v>180</v>
      </c>
      <c r="AU9" s="16">
        <v>43412</v>
      </c>
      <c r="AV9" s="16">
        <v>43579</v>
      </c>
      <c r="AW9" s="15" t="s">
        <v>181</v>
      </c>
    </row>
    <row r="10" spans="1:49" s="15" customFormat="1" ht="60" x14ac:dyDescent="0.25">
      <c r="A10" s="15">
        <v>2019</v>
      </c>
      <c r="B10" s="16">
        <v>43466</v>
      </c>
      <c r="C10" s="16">
        <v>43555</v>
      </c>
      <c r="D10" s="15" t="s">
        <v>119</v>
      </c>
      <c r="E10" s="15" t="s">
        <v>164</v>
      </c>
      <c r="F10" s="15" t="s">
        <v>121</v>
      </c>
      <c r="G10" s="15" t="s">
        <v>167</v>
      </c>
      <c r="H10" s="15" t="s">
        <v>165</v>
      </c>
      <c r="I10" s="15" t="s">
        <v>166</v>
      </c>
      <c r="K10" s="15" t="s">
        <v>121</v>
      </c>
      <c r="L10" s="16">
        <v>43412</v>
      </c>
      <c r="M10" s="16">
        <v>43454</v>
      </c>
      <c r="O10" s="15">
        <v>3</v>
      </c>
      <c r="P10" s="15">
        <v>221</v>
      </c>
      <c r="R10" s="17">
        <v>1924277.45</v>
      </c>
      <c r="S10" s="17">
        <v>0</v>
      </c>
      <c r="T10" s="17">
        <v>1924277.45</v>
      </c>
      <c r="U10" s="15">
        <v>0</v>
      </c>
      <c r="V10" s="15">
        <v>0</v>
      </c>
      <c r="Z10" s="18" t="s">
        <v>173</v>
      </c>
      <c r="AA10" s="15">
        <v>0</v>
      </c>
      <c r="AB10" s="15">
        <v>0</v>
      </c>
      <c r="AC10" s="15" t="s">
        <v>174</v>
      </c>
      <c r="AD10" s="15" t="s">
        <v>175</v>
      </c>
      <c r="AE10" s="15" t="s">
        <v>175</v>
      </c>
      <c r="AF10" s="15" t="s">
        <v>176</v>
      </c>
      <c r="AG10" s="15" t="s">
        <v>177</v>
      </c>
      <c r="AH10" s="15" t="s">
        <v>178</v>
      </c>
      <c r="AJ10" s="15" t="s">
        <v>174</v>
      </c>
      <c r="AK10" s="15">
        <v>3</v>
      </c>
      <c r="AL10" s="15" t="s">
        <v>174</v>
      </c>
      <c r="AM10" s="15" t="s">
        <v>122</v>
      </c>
      <c r="AN10" s="15" t="s">
        <v>175</v>
      </c>
      <c r="AO10" s="15" t="s">
        <v>123</v>
      </c>
      <c r="AQ10" s="15">
        <v>3</v>
      </c>
      <c r="AS10" s="15" t="s">
        <v>179</v>
      </c>
      <c r="AT10" s="15" t="s">
        <v>180</v>
      </c>
      <c r="AU10" s="16">
        <v>43412</v>
      </c>
      <c r="AV10" s="16">
        <v>43579</v>
      </c>
      <c r="AW10" s="15" t="s">
        <v>181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4" sqref="D4:D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  <row r="4" spans="1:4" x14ac:dyDescent="0.25">
      <c r="A4">
        <v>1</v>
      </c>
      <c r="D4" s="4">
        <v>43426</v>
      </c>
    </row>
    <row r="5" spans="1:4" x14ac:dyDescent="0.25">
      <c r="A5">
        <v>2</v>
      </c>
      <c r="D5" s="4">
        <v>43412</v>
      </c>
    </row>
    <row r="6" spans="1:4" x14ac:dyDescent="0.25">
      <c r="A6">
        <v>3</v>
      </c>
      <c r="D6" s="4">
        <v>43412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6" t="s">
        <v>129</v>
      </c>
      <c r="C3" s="1" t="s">
        <v>130</v>
      </c>
      <c r="D3" s="1" t="s">
        <v>131</v>
      </c>
      <c r="E3" s="1" t="s">
        <v>132</v>
      </c>
    </row>
    <row r="4" spans="1:5" s="8" customFormat="1" ht="150" x14ac:dyDescent="0.25">
      <c r="A4" s="8">
        <v>1</v>
      </c>
      <c r="B4" s="10" t="s">
        <v>168</v>
      </c>
      <c r="C4" s="8" t="s">
        <v>169</v>
      </c>
      <c r="D4" s="8" t="s">
        <v>133</v>
      </c>
      <c r="E4" s="11" t="s">
        <v>172</v>
      </c>
    </row>
    <row r="5" spans="1:5" s="7" customFormat="1" ht="138.75" customHeight="1" x14ac:dyDescent="0.25">
      <c r="A5" s="5">
        <v>2</v>
      </c>
      <c r="B5" s="9" t="s">
        <v>168</v>
      </c>
      <c r="C5" s="8" t="s">
        <v>170</v>
      </c>
      <c r="D5" s="8" t="s">
        <v>133</v>
      </c>
      <c r="E5" s="11" t="s">
        <v>172</v>
      </c>
    </row>
    <row r="6" spans="1:5" s="7" customFormat="1" ht="137.25" customHeight="1" x14ac:dyDescent="0.25">
      <c r="A6" s="5">
        <v>3</v>
      </c>
      <c r="B6" s="10" t="s">
        <v>168</v>
      </c>
      <c r="C6" s="8" t="s">
        <v>171</v>
      </c>
      <c r="D6" s="8" t="s">
        <v>133</v>
      </c>
      <c r="E6" s="11" t="s">
        <v>172</v>
      </c>
    </row>
    <row r="7" spans="1:5" s="7" customFormat="1" x14ac:dyDescent="0.25"/>
    <row r="8" spans="1:5" s="7" customFormat="1" x14ac:dyDescent="0.25"/>
    <row r="9" spans="1:5" s="7" customFormat="1" x14ac:dyDescent="0.25"/>
  </sheetData>
  <dataValidations count="1">
    <dataValidation type="list" allowBlank="1" showErrorMessage="1" sqref="D4:D201">
      <formula1>Hidden_1_Tabla_3320293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D3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  <row r="4" spans="1:9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155</v>
      </c>
      <c r="G4" s="3" t="s">
        <v>175</v>
      </c>
      <c r="H4" s="3" t="s">
        <v>175</v>
      </c>
      <c r="I4" s="3" t="s">
        <v>174</v>
      </c>
    </row>
    <row r="5" spans="1:9" x14ac:dyDescent="0.25">
      <c r="A5">
        <v>2</v>
      </c>
      <c r="B5" t="s">
        <v>175</v>
      </c>
      <c r="C5" s="3" t="s">
        <v>175</v>
      </c>
      <c r="D5" s="3" t="s">
        <v>175</v>
      </c>
      <c r="E5" s="3" t="s">
        <v>175</v>
      </c>
      <c r="F5" s="3" t="s">
        <v>155</v>
      </c>
      <c r="G5" s="3" t="s">
        <v>175</v>
      </c>
      <c r="H5" s="3" t="s">
        <v>175</v>
      </c>
      <c r="I5" s="3" t="s">
        <v>174</v>
      </c>
    </row>
    <row r="6" spans="1:9" x14ac:dyDescent="0.25">
      <c r="A6">
        <v>3</v>
      </c>
      <c r="B6" t="s">
        <v>175</v>
      </c>
      <c r="C6" s="3" t="s">
        <v>175</v>
      </c>
      <c r="D6" s="3" t="s">
        <v>175</v>
      </c>
      <c r="E6" s="3" t="s">
        <v>175</v>
      </c>
      <c r="F6" s="3" t="s">
        <v>155</v>
      </c>
      <c r="G6" s="3" t="s">
        <v>175</v>
      </c>
      <c r="H6" s="3" t="s">
        <v>175</v>
      </c>
      <c r="I6" s="3" t="s">
        <v>174</v>
      </c>
    </row>
    <row r="7" spans="1:9" x14ac:dyDescent="0.25">
      <c r="B7" t="s">
        <v>175</v>
      </c>
    </row>
  </sheetData>
  <dataValidations count="1">
    <dataValidation type="list" allowBlank="1" showErrorMessage="1" sqref="F4:F201">
      <formula1>Hidden_1_Tabla_3320315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Tabla_332029</vt:lpstr>
      <vt:lpstr>Hidden_1_Tabla_332029</vt:lpstr>
      <vt:lpstr>Tabla_332031</vt:lpstr>
      <vt:lpstr>Hidden_1_Tabla_332031</vt:lpstr>
      <vt:lpstr>Tabla_332074</vt:lpstr>
      <vt:lpstr>Hidden_1_Tabla_3320293</vt:lpstr>
      <vt:lpstr>Hidden_1_Tabla_3320315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2019-04-24T16:00:11Z</dcterms:created>
  <dcterms:modified xsi:type="dcterms:W3CDTF">2019-05-29T22:30:03Z</dcterms:modified>
</cp:coreProperties>
</file>